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  <c r="L36" i="1"/>
  <c r="K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C11" i="1"/>
  <c r="C10" i="1"/>
  <c r="J36" i="1" s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<sst xmlns="http://schemas.openxmlformats.org/spreadsheetml/2006/main" count="54" uniqueCount="45">
  <si>
    <t>Team Number</t>
  </si>
  <si>
    <t>Team Name</t>
  </si>
  <si>
    <t>Buddy Team</t>
  </si>
  <si>
    <t>George A</t>
  </si>
  <si>
    <t>Axemen</t>
  </si>
  <si>
    <t>Station</t>
  </si>
  <si>
    <t>Cricketers</t>
  </si>
  <si>
    <t>Drifters</t>
  </si>
  <si>
    <t>George Bees</t>
  </si>
  <si>
    <t>Farmers Boy</t>
  </si>
  <si>
    <t>Old Bulls Head</t>
  </si>
  <si>
    <t>Plough OldUns</t>
  </si>
  <si>
    <t>Plume</t>
  </si>
  <si>
    <t>Match 1</t>
  </si>
  <si>
    <t>Match 2</t>
  </si>
  <si>
    <t>Match 3</t>
  </si>
  <si>
    <t>Match 4</t>
  </si>
  <si>
    <t>Match 5</t>
  </si>
  <si>
    <t>Week</t>
  </si>
  <si>
    <t>Date</t>
  </si>
  <si>
    <t>Home</t>
  </si>
  <si>
    <t>Away</t>
  </si>
  <si>
    <t>25.04.2016</t>
  </si>
  <si>
    <t>09.05.2016</t>
  </si>
  <si>
    <t>16.05.2016</t>
  </si>
  <si>
    <t>23.05.2016</t>
  </si>
  <si>
    <t>06.06.2016</t>
  </si>
  <si>
    <t>13.06.2016</t>
  </si>
  <si>
    <t>20.06.2016</t>
  </si>
  <si>
    <t>27.06.2016</t>
  </si>
  <si>
    <t>04.07.2016</t>
  </si>
  <si>
    <t>11.07.2016</t>
  </si>
  <si>
    <t>18.07.2016</t>
  </si>
  <si>
    <t>25.07.2016</t>
  </si>
  <si>
    <t>08.08.2016</t>
  </si>
  <si>
    <t>15.08.2016</t>
  </si>
  <si>
    <t>22.08.2016</t>
  </si>
  <si>
    <t>05.09.2016</t>
  </si>
  <si>
    <t>12.09.2016</t>
  </si>
  <si>
    <t>19.09.2016</t>
  </si>
  <si>
    <t>CATCHUP</t>
  </si>
  <si>
    <t>26.09.2016</t>
  </si>
  <si>
    <t>03.09.2016</t>
  </si>
  <si>
    <t>ALL GAMES PLAYED BY</t>
  </si>
  <si>
    <t>10.10.2016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</si>
</sst>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E19" sqref="E19"/>
    </sheetView>
  </sheetViews>
  <sheetFormatPr defaultRowHeight="15" x14ac:dyDescent="0.25"/>
  <cols>
    <col min="1" max="1" width="20.5703125" bestFit="1" customWidth="1"/>
    <col min="2" max="6" width="14.140625" bestFit="1" customWidth="1"/>
    <col min="7" max="8" width="14" bestFit="1" customWidth="1"/>
    <col min="9" max="12" width="14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</v>
      </c>
      <c r="B2" t="s">
        <v>3</v>
      </c>
      <c r="C2" t="str">
        <f>B7</f>
        <v>George Bees</v>
      </c>
    </row>
    <row r="3" spans="1:3" x14ac:dyDescent="0.25">
      <c r="A3">
        <v>2</v>
      </c>
      <c r="B3" t="s">
        <v>4</v>
      </c>
      <c r="C3" t="str">
        <f>B8</f>
        <v>Farmers Boy</v>
      </c>
    </row>
    <row r="4" spans="1:3" x14ac:dyDescent="0.25">
      <c r="A4">
        <v>3</v>
      </c>
      <c r="B4" t="s">
        <v>5</v>
      </c>
      <c r="C4" t="str">
        <f>B9</f>
        <v>Old Bulls Head</v>
      </c>
    </row>
    <row r="5" spans="1:3" x14ac:dyDescent="0.25">
      <c r="A5">
        <v>4</v>
      </c>
      <c r="B5" t="s">
        <v>6</v>
      </c>
      <c r="C5" t="str">
        <f>B10</f>
        <v>Plough OldUns</v>
      </c>
    </row>
    <row r="6" spans="1:3" x14ac:dyDescent="0.25">
      <c r="A6">
        <v>5</v>
      </c>
      <c r="B6" t="s">
        <v>7</v>
      </c>
      <c r="C6" t="str">
        <f>B11</f>
        <v>Plume</v>
      </c>
    </row>
    <row r="7" spans="1:3" x14ac:dyDescent="0.25">
      <c r="A7">
        <v>6</v>
      </c>
      <c r="B7" t="s">
        <v>8</v>
      </c>
      <c r="C7" t="str">
        <f>B2</f>
        <v>George A</v>
      </c>
    </row>
    <row r="8" spans="1:3" x14ac:dyDescent="0.25">
      <c r="A8">
        <v>7</v>
      </c>
      <c r="B8" t="s">
        <v>9</v>
      </c>
      <c r="C8" t="str">
        <f>B3</f>
        <v>Axemen</v>
      </c>
    </row>
    <row r="9" spans="1:3" x14ac:dyDescent="0.25">
      <c r="A9">
        <v>8</v>
      </c>
      <c r="B9" t="s">
        <v>10</v>
      </c>
      <c r="C9" t="str">
        <f>B4</f>
        <v>Station</v>
      </c>
    </row>
    <row r="10" spans="1:3" x14ac:dyDescent="0.25">
      <c r="A10">
        <v>9</v>
      </c>
      <c r="B10" t="s">
        <v>11</v>
      </c>
      <c r="C10" t="str">
        <f>B5</f>
        <v>Cricketers</v>
      </c>
    </row>
    <row r="11" spans="1:3" x14ac:dyDescent="0.25">
      <c r="A11">
        <v>10</v>
      </c>
      <c r="B11" t="s">
        <v>12</v>
      </c>
      <c r="C11" t="str">
        <f>B6</f>
        <v>Drifters</v>
      </c>
    </row>
    <row r="18" spans="1:12" x14ac:dyDescent="0.25">
      <c r="C18" s="1" t="s">
        <v>13</v>
      </c>
      <c r="D18" s="1"/>
      <c r="E18" s="1" t="s">
        <v>14</v>
      </c>
      <c r="F18" s="1"/>
      <c r="G18" s="1" t="s">
        <v>15</v>
      </c>
      <c r="H18" s="1"/>
      <c r="I18" s="1" t="s">
        <v>16</v>
      </c>
      <c r="J18" s="1"/>
      <c r="K18" s="1" t="s">
        <v>17</v>
      </c>
      <c r="L18" s="1"/>
    </row>
    <row r="19" spans="1:12" x14ac:dyDescent="0.25">
      <c r="A19" t="s">
        <v>18</v>
      </c>
      <c r="B19" t="s">
        <v>19</v>
      </c>
      <c r="C19" t="s">
        <v>20</v>
      </c>
      <c r="D19" t="s">
        <v>21</v>
      </c>
      <c r="E19" t="s">
        <v>20</v>
      </c>
      <c r="F19" t="s">
        <v>21</v>
      </c>
      <c r="G19" t="s">
        <v>20</v>
      </c>
      <c r="H19" t="s">
        <v>21</v>
      </c>
      <c r="I19" t="s">
        <v>20</v>
      </c>
      <c r="J19" t="s">
        <v>21</v>
      </c>
      <c r="K19" t="s">
        <v>20</v>
      </c>
      <c r="L19" t="s">
        <v>21</v>
      </c>
    </row>
    <row r="20" spans="1:12" x14ac:dyDescent="0.25">
      <c r="A20">
        <v>1</v>
      </c>
      <c r="B20" t="s">
        <v>22</v>
      </c>
      <c r="C20" t="str">
        <f>B2</f>
        <v>George A</v>
      </c>
      <c r="D20" t="str">
        <f>B11</f>
        <v>Plume</v>
      </c>
      <c r="E20" t="str">
        <f>B3</f>
        <v>Axemen</v>
      </c>
      <c r="F20" t="str">
        <f>B10</f>
        <v>Plough OldUns</v>
      </c>
      <c r="G20" t="str">
        <f>B4</f>
        <v>Station</v>
      </c>
      <c r="H20" t="str">
        <f>B9</f>
        <v>Old Bulls Head</v>
      </c>
      <c r="I20" t="str">
        <f>B5</f>
        <v>Cricketers</v>
      </c>
      <c r="J20" t="str">
        <f>B8</f>
        <v>Farmers Boy</v>
      </c>
      <c r="K20" t="str">
        <f>B6</f>
        <v>Drifters</v>
      </c>
      <c r="L20" t="str">
        <f>B7</f>
        <v>George Bees</v>
      </c>
    </row>
    <row r="21" spans="1:12" x14ac:dyDescent="0.25">
      <c r="A21">
        <v>2</v>
      </c>
      <c r="B21" t="s">
        <v>23</v>
      </c>
      <c r="C21" t="str">
        <f>B10</f>
        <v>Plough OldUns</v>
      </c>
      <c r="D21" t="str">
        <f>B2</f>
        <v>George A</v>
      </c>
      <c r="E21" t="str">
        <f>B9</f>
        <v>Old Bulls Head</v>
      </c>
      <c r="F21" t="str">
        <f>B3</f>
        <v>Axemen</v>
      </c>
      <c r="G21" t="str">
        <f>B8</f>
        <v>Farmers Boy</v>
      </c>
      <c r="H21" t="str">
        <f>B4</f>
        <v>Station</v>
      </c>
      <c r="I21" t="str">
        <f>B7</f>
        <v>George Bees</v>
      </c>
      <c r="J21" t="str">
        <f>B5</f>
        <v>Cricketers</v>
      </c>
      <c r="K21" t="str">
        <f>B11</f>
        <v>Plume</v>
      </c>
      <c r="L21" t="str">
        <f>B6</f>
        <v>Drifters</v>
      </c>
    </row>
    <row r="22" spans="1:12" x14ac:dyDescent="0.25">
      <c r="A22">
        <v>3</v>
      </c>
      <c r="B22" t="s">
        <v>24</v>
      </c>
      <c r="C22" t="str">
        <f>B2</f>
        <v>George A</v>
      </c>
      <c r="D22" t="str">
        <f>B9</f>
        <v>Old Bulls Head</v>
      </c>
      <c r="E22" t="str">
        <f>B3</f>
        <v>Axemen</v>
      </c>
      <c r="F22" t="str">
        <f>B8</f>
        <v>Farmers Boy</v>
      </c>
      <c r="G22" t="str">
        <f>B4</f>
        <v>Station</v>
      </c>
      <c r="H22" t="str">
        <f>B7</f>
        <v>George Bees</v>
      </c>
      <c r="I22" t="str">
        <f>B5</f>
        <v>Cricketers</v>
      </c>
      <c r="J22" t="str">
        <f>B6</f>
        <v>Drifters</v>
      </c>
      <c r="K22" t="str">
        <f>B11</f>
        <v>Plume</v>
      </c>
      <c r="L22" t="str">
        <f>B10</f>
        <v>Plough OldUns</v>
      </c>
    </row>
    <row r="23" spans="1:12" x14ac:dyDescent="0.25">
      <c r="A23">
        <v>4</v>
      </c>
      <c r="B23" t="s">
        <v>25</v>
      </c>
      <c r="C23" t="str">
        <f>B8</f>
        <v>Farmers Boy</v>
      </c>
      <c r="D23" t="str">
        <f>B2</f>
        <v>George A</v>
      </c>
      <c r="E23" t="str">
        <f>B7</f>
        <v>George Bees</v>
      </c>
      <c r="F23" t="str">
        <f>B3</f>
        <v>Axemen</v>
      </c>
      <c r="G23" t="str">
        <f>B6</f>
        <v>Drifters</v>
      </c>
      <c r="H23" t="str">
        <f>B4</f>
        <v>Station</v>
      </c>
      <c r="I23" t="str">
        <f>B9</f>
        <v>Old Bulls Head</v>
      </c>
      <c r="J23" t="str">
        <f>B10</f>
        <v>Plough OldUns</v>
      </c>
      <c r="K23" t="str">
        <f>B5</f>
        <v>Cricketers</v>
      </c>
      <c r="L23" t="str">
        <f>B11</f>
        <v>Plume</v>
      </c>
    </row>
    <row r="24" spans="1:12" x14ac:dyDescent="0.25">
      <c r="A24">
        <v>5</v>
      </c>
      <c r="B24" t="s">
        <v>26</v>
      </c>
      <c r="C24" t="str">
        <f>B2</f>
        <v>George A</v>
      </c>
      <c r="D24" t="str">
        <f>B7</f>
        <v>George Bees</v>
      </c>
      <c r="E24" t="str">
        <f>B3</f>
        <v>Axemen</v>
      </c>
      <c r="F24" t="str">
        <f>B6</f>
        <v>Drifters</v>
      </c>
      <c r="G24" t="str">
        <f>B4</f>
        <v>Station</v>
      </c>
      <c r="H24" t="str">
        <f>B5</f>
        <v>Cricketers</v>
      </c>
      <c r="I24" t="str">
        <f>B10</f>
        <v>Plough OldUns</v>
      </c>
      <c r="J24" t="str">
        <f>B8</f>
        <v>Farmers Boy</v>
      </c>
      <c r="K24" t="str">
        <f>B11</f>
        <v>Plume</v>
      </c>
      <c r="L24" t="str">
        <f>B9</f>
        <v>Old Bulls Head</v>
      </c>
    </row>
    <row r="25" spans="1:12" x14ac:dyDescent="0.25">
      <c r="A25">
        <v>6</v>
      </c>
      <c r="B25" t="s">
        <v>27</v>
      </c>
      <c r="C25" t="str">
        <f>B6</f>
        <v>Drifters</v>
      </c>
      <c r="D25" t="str">
        <f>B2</f>
        <v>George A</v>
      </c>
      <c r="E25" t="str">
        <f>B5</f>
        <v>Cricketers</v>
      </c>
      <c r="F25" t="str">
        <f>B3</f>
        <v>Axemen</v>
      </c>
      <c r="G25" t="str">
        <f>B8</f>
        <v>Farmers Boy</v>
      </c>
      <c r="H25" t="str">
        <f>B9</f>
        <v>Old Bulls Head</v>
      </c>
      <c r="I25" t="str">
        <f>B7</f>
        <v>George Bees</v>
      </c>
      <c r="J25" t="str">
        <f>B10</f>
        <v>Plough OldUns</v>
      </c>
      <c r="K25" t="str">
        <f>B4</f>
        <v>Station</v>
      </c>
      <c r="L25" t="str">
        <f>B11</f>
        <v>Plume</v>
      </c>
    </row>
    <row r="26" spans="1:12" x14ac:dyDescent="0.25">
      <c r="A26">
        <v>7</v>
      </c>
      <c r="B26" t="s">
        <v>28</v>
      </c>
      <c r="C26" t="str">
        <f>B2</f>
        <v>George A</v>
      </c>
      <c r="D26" t="str">
        <f>B5</f>
        <v>Cricketers</v>
      </c>
      <c r="E26" t="str">
        <f>B3</f>
        <v>Axemen</v>
      </c>
      <c r="F26" t="str">
        <f>B4</f>
        <v>Station</v>
      </c>
      <c r="G26" t="str">
        <f>B9</f>
        <v>Old Bulls Head</v>
      </c>
      <c r="H26" t="str">
        <f>B7</f>
        <v>George Bees</v>
      </c>
      <c r="I26" t="str">
        <f>B10</f>
        <v>Plough OldUns</v>
      </c>
      <c r="J26" t="str">
        <f>B6</f>
        <v>Drifters</v>
      </c>
      <c r="K26" t="str">
        <f>B11</f>
        <v>Plume</v>
      </c>
      <c r="L26" t="str">
        <f>B8</f>
        <v>Farmers Boy</v>
      </c>
    </row>
    <row r="27" spans="1:12" x14ac:dyDescent="0.25">
      <c r="A27">
        <v>8</v>
      </c>
      <c r="B27" t="s">
        <v>29</v>
      </c>
      <c r="C27" t="str">
        <f>B4</f>
        <v>Station</v>
      </c>
      <c r="D27" t="str">
        <f>B2</f>
        <v>George A</v>
      </c>
      <c r="E27" t="str">
        <f>B7</f>
        <v>George Bees</v>
      </c>
      <c r="F27" t="str">
        <f>B8</f>
        <v>Farmers Boy</v>
      </c>
      <c r="G27" t="str">
        <f>B6</f>
        <v>Drifters</v>
      </c>
      <c r="H27" t="str">
        <f>B9</f>
        <v>Old Bulls Head</v>
      </c>
      <c r="I27" t="str">
        <f>B5</f>
        <v>Cricketers</v>
      </c>
      <c r="J27" t="str">
        <f>B10</f>
        <v>Plough OldUns</v>
      </c>
      <c r="K27" t="str">
        <f>B3</f>
        <v>Axemen</v>
      </c>
      <c r="L27" t="str">
        <f>B11</f>
        <v>Plume</v>
      </c>
    </row>
    <row r="28" spans="1:12" x14ac:dyDescent="0.25">
      <c r="A28">
        <v>9</v>
      </c>
      <c r="B28" t="s">
        <v>30</v>
      </c>
      <c r="C28" t="str">
        <f>B2</f>
        <v>George A</v>
      </c>
      <c r="D28" t="str">
        <f>B3</f>
        <v>Axemen</v>
      </c>
      <c r="E28" t="str">
        <f>B8</f>
        <v>Farmers Boy</v>
      </c>
      <c r="F28" t="str">
        <f>B6</f>
        <v>Drifters</v>
      </c>
      <c r="G28" t="str">
        <f>B9</f>
        <v>Old Bulls Head</v>
      </c>
      <c r="H28" t="str">
        <f>B5</f>
        <v>Cricketers</v>
      </c>
      <c r="I28" t="str">
        <f>B10</f>
        <v>Plough OldUns</v>
      </c>
      <c r="J28" t="str">
        <f>B4</f>
        <v>Station</v>
      </c>
      <c r="K28" t="str">
        <f>B11</f>
        <v>Plume</v>
      </c>
      <c r="L28" t="str">
        <f>B7</f>
        <v>George Bees</v>
      </c>
    </row>
    <row r="29" spans="1:12" x14ac:dyDescent="0.25">
      <c r="A29">
        <v>10</v>
      </c>
      <c r="B29" t="s">
        <v>31</v>
      </c>
      <c r="C29" t="str">
        <f>B11</f>
        <v>Plume</v>
      </c>
      <c r="D29" t="str">
        <f>B2</f>
        <v>George A</v>
      </c>
      <c r="E29" t="str">
        <f>B10</f>
        <v>Plough OldUns</v>
      </c>
      <c r="F29" t="str">
        <f>B3</f>
        <v>Axemen</v>
      </c>
      <c r="G29" t="str">
        <f>B9</f>
        <v>Old Bulls Head</v>
      </c>
      <c r="H29" t="str">
        <f>B4</f>
        <v>Station</v>
      </c>
      <c r="I29" t="str">
        <f>B8</f>
        <v>Farmers Boy</v>
      </c>
      <c r="J29" t="str">
        <f>B5</f>
        <v>Cricketers</v>
      </c>
      <c r="K29" t="str">
        <f>B7</f>
        <v>George Bees</v>
      </c>
      <c r="L29" t="str">
        <f>B6</f>
        <v>Drifters</v>
      </c>
    </row>
    <row r="30" spans="1:12" x14ac:dyDescent="0.25">
      <c r="A30">
        <v>11</v>
      </c>
      <c r="B30" t="s">
        <v>32</v>
      </c>
      <c r="C30" t="str">
        <f>B2</f>
        <v>George A</v>
      </c>
      <c r="D30" t="str">
        <f>B10</f>
        <v>Plough OldUns</v>
      </c>
      <c r="E30" t="str">
        <f>B3</f>
        <v>Axemen</v>
      </c>
      <c r="F30" t="str">
        <f>B9</f>
        <v>Old Bulls Head</v>
      </c>
      <c r="G30" t="str">
        <f>B4</f>
        <v>Station</v>
      </c>
      <c r="H30" t="str">
        <f>B8</f>
        <v>Farmers Boy</v>
      </c>
      <c r="I30" t="str">
        <f>B5</f>
        <v>Cricketers</v>
      </c>
      <c r="J30" t="str">
        <f>B7</f>
        <v>George Bees</v>
      </c>
      <c r="K30" t="str">
        <f>B6</f>
        <v>Drifters</v>
      </c>
      <c r="L30" t="str">
        <f>B11</f>
        <v>Plume</v>
      </c>
    </row>
    <row r="31" spans="1:12" x14ac:dyDescent="0.25">
      <c r="A31">
        <v>12</v>
      </c>
      <c r="B31" t="s">
        <v>33</v>
      </c>
      <c r="C31" t="str">
        <f>B9</f>
        <v>Old Bulls Head</v>
      </c>
      <c r="D31" t="str">
        <f>B2</f>
        <v>George A</v>
      </c>
      <c r="E31" t="str">
        <f>B8</f>
        <v>Farmers Boy</v>
      </c>
      <c r="F31" t="str">
        <f>B3</f>
        <v>Axemen</v>
      </c>
      <c r="G31" t="str">
        <f>B7</f>
        <v>George Bees</v>
      </c>
      <c r="H31" t="str">
        <f>B4</f>
        <v>Station</v>
      </c>
      <c r="I31" t="str">
        <f>B6</f>
        <v>Drifters</v>
      </c>
      <c r="J31" t="str">
        <f>B5</f>
        <v>Cricketers</v>
      </c>
      <c r="K31" t="str">
        <f>B10</f>
        <v>Plough OldUns</v>
      </c>
      <c r="L31" t="str">
        <f>B11</f>
        <v>Plume</v>
      </c>
    </row>
    <row r="32" spans="1:12" x14ac:dyDescent="0.25">
      <c r="A32">
        <v>13</v>
      </c>
      <c r="B32" t="s">
        <v>34</v>
      </c>
      <c r="C32" t="str">
        <f>B2</f>
        <v>George A</v>
      </c>
      <c r="D32" t="str">
        <f>B8</f>
        <v>Farmers Boy</v>
      </c>
      <c r="E32" t="str">
        <f>B3</f>
        <v>Axemen</v>
      </c>
      <c r="F32" t="str">
        <f>B7</f>
        <v>George Bees</v>
      </c>
      <c r="G32" t="str">
        <f>B4</f>
        <v>Station</v>
      </c>
      <c r="H32" t="str">
        <f>B6</f>
        <v>Drifters</v>
      </c>
      <c r="I32" t="str">
        <f>B10</f>
        <v>Plough OldUns</v>
      </c>
      <c r="J32" t="str">
        <f>B9</f>
        <v>Old Bulls Head</v>
      </c>
      <c r="K32" t="str">
        <f>B11</f>
        <v>Plume</v>
      </c>
      <c r="L32" t="str">
        <f>B5</f>
        <v>Cricketers</v>
      </c>
    </row>
    <row r="33" spans="1:12" x14ac:dyDescent="0.25">
      <c r="A33">
        <v>14</v>
      </c>
      <c r="B33" t="s">
        <v>35</v>
      </c>
      <c r="C33" t="str">
        <f>B7</f>
        <v>George Bees</v>
      </c>
      <c r="D33" t="str">
        <f>B2</f>
        <v>George A</v>
      </c>
      <c r="E33" t="str">
        <f>B6</f>
        <v>Drifters</v>
      </c>
      <c r="F33" t="str">
        <f>B3</f>
        <v>Axemen</v>
      </c>
      <c r="G33" t="str">
        <f>B5</f>
        <v>Cricketers</v>
      </c>
      <c r="H33" t="str">
        <f>B4</f>
        <v>Station</v>
      </c>
      <c r="I33" t="str">
        <f>B8</f>
        <v>Farmers Boy</v>
      </c>
      <c r="J33" t="str">
        <f>B10</f>
        <v>Plough OldUns</v>
      </c>
      <c r="K33" t="str">
        <f>B9</f>
        <v>Old Bulls Head</v>
      </c>
      <c r="L33" t="str">
        <f>B11</f>
        <v>Plume</v>
      </c>
    </row>
    <row r="34" spans="1:12" x14ac:dyDescent="0.25">
      <c r="A34">
        <v>15</v>
      </c>
      <c r="B34" t="s">
        <v>36</v>
      </c>
      <c r="C34" t="str">
        <f>B2</f>
        <v>George A</v>
      </c>
      <c r="D34" t="str">
        <f>B6</f>
        <v>Drifters</v>
      </c>
      <c r="E34" t="str">
        <f>B3</f>
        <v>Axemen</v>
      </c>
      <c r="F34" t="str">
        <f>B5</f>
        <v>Cricketers</v>
      </c>
      <c r="G34" t="str">
        <f>B9</f>
        <v>Old Bulls Head</v>
      </c>
      <c r="H34" t="str">
        <f>B8</f>
        <v>Farmers Boy</v>
      </c>
      <c r="I34" t="str">
        <f>B10</f>
        <v>Plough OldUns</v>
      </c>
      <c r="J34" t="str">
        <f>B7</f>
        <v>George Bees</v>
      </c>
      <c r="K34" t="str">
        <f>B11</f>
        <v>Plume</v>
      </c>
      <c r="L34" t="str">
        <f>B4</f>
        <v>Station</v>
      </c>
    </row>
    <row r="35" spans="1:12" x14ac:dyDescent="0.25">
      <c r="A35">
        <v>16</v>
      </c>
      <c r="B35" t="s">
        <v>37</v>
      </c>
      <c r="C35" t="str">
        <f>B5</f>
        <v>Cricketers</v>
      </c>
      <c r="D35" t="str">
        <f>B2</f>
        <v>George A</v>
      </c>
      <c r="E35" t="str">
        <f>B4</f>
        <v>Station</v>
      </c>
      <c r="F35" t="str">
        <f>B3</f>
        <v>Axemen</v>
      </c>
      <c r="G35" t="str">
        <f>B7</f>
        <v>George Bees</v>
      </c>
      <c r="H35" t="str">
        <f>B9</f>
        <v>Old Bulls Head</v>
      </c>
      <c r="I35" t="str">
        <f>B6</f>
        <v>Drifters</v>
      </c>
      <c r="J35" t="str">
        <f>B10</f>
        <v>Plough OldUns</v>
      </c>
      <c r="K35" t="str">
        <f>B8</f>
        <v>Farmers Boy</v>
      </c>
      <c r="L35" t="str">
        <f>B11</f>
        <v>Plume</v>
      </c>
    </row>
    <row r="36" spans="1:12" x14ac:dyDescent="0.25">
      <c r="A36">
        <v>17</v>
      </c>
      <c r="B36" t="s">
        <v>38</v>
      </c>
      <c r="C36" t="str">
        <f>B2</f>
        <v>George A</v>
      </c>
      <c r="D36" t="str">
        <f>B4</f>
        <v>Station</v>
      </c>
      <c r="E36" t="str">
        <f>B8</f>
        <v>Farmers Boy</v>
      </c>
      <c r="F36" t="str">
        <f>B7</f>
        <v>George Bees</v>
      </c>
      <c r="G36" t="str">
        <f>B9</f>
        <v>Old Bulls Head</v>
      </c>
      <c r="H36" t="str">
        <f>B6</f>
        <v>Drifters</v>
      </c>
      <c r="I36" t="str">
        <f>B10</f>
        <v>Plough OldUns</v>
      </c>
      <c r="J36" t="str">
        <f>C10</f>
        <v>Cricketers</v>
      </c>
      <c r="K36" t="str">
        <f>B11</f>
        <v>Plume</v>
      </c>
      <c r="L36" t="str">
        <f>B3</f>
        <v>Axemen</v>
      </c>
    </row>
    <row r="37" spans="1:12" x14ac:dyDescent="0.25">
      <c r="A37">
        <v>18</v>
      </c>
      <c r="B37" t="s">
        <v>39</v>
      </c>
      <c r="C37" t="str">
        <f>B3</f>
        <v>Axemen</v>
      </c>
      <c r="D37" t="str">
        <f>B2</f>
        <v>George A</v>
      </c>
      <c r="E37" t="str">
        <f>B6</f>
        <v>Drifters</v>
      </c>
      <c r="F37" t="str">
        <f>B8</f>
        <v>Farmers Boy</v>
      </c>
      <c r="G37" t="str">
        <f>B5</f>
        <v>Cricketers</v>
      </c>
      <c r="H37" t="str">
        <f>B9</f>
        <v>Old Bulls Head</v>
      </c>
      <c r="I37" t="str">
        <f>B4</f>
        <v>Station</v>
      </c>
      <c r="J37" t="str">
        <f>B10</f>
        <v>Plough OldUns</v>
      </c>
      <c r="K37" t="str">
        <f>B7</f>
        <v>George Bees</v>
      </c>
      <c r="L37" t="str">
        <f>B11</f>
        <v>Plume</v>
      </c>
    </row>
    <row r="38" spans="1:12" x14ac:dyDescent="0.25">
      <c r="A38" t="s">
        <v>40</v>
      </c>
      <c r="B38" t="s">
        <v>41</v>
      </c>
    </row>
    <row r="39" spans="1:12" x14ac:dyDescent="0.25">
      <c r="A39" t="s">
        <v>40</v>
      </c>
      <c r="B39" t="s">
        <v>42</v>
      </c>
    </row>
    <row r="40" spans="1:12" x14ac:dyDescent="0.25">
      <c r="A40" t="s">
        <v>43</v>
      </c>
      <c r="B40" t="s">
        <v>44</v>
      </c>
    </row>
  </sheetData>
  <mergeCells count="5">
    <mergeCell ref="C18:D18"/>
    <mergeCell ref="E18:F18"/>
    <mergeCell ref="G18:H18"/>
    <mergeCell ref="I18:J18"/>
    <mergeCell ref="K18:L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McKesson Information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2016-03-30T07:47:03Z</dcterms:created>
  <dcterms:modified xsi:type="dcterms:W3CDTF">2016-03-30T07:47:38Z</dcterms:modified>
</cp:coreProperties>
</file>